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<sst xmlns="http://schemas.openxmlformats.org/spreadsheetml/2006/main" count="48" uniqueCount="48">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</sst>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9" fillId="34" borderId="36" xfId="43" applyFont="1" applyFill="1" applyBorder="1" applyAlignment="1" applyProtection="1">
      <alignment horizontal="center" vertical="center" wrapText="1"/>
      <protection/>
    </xf>
    <xf numFmtId="0" fontId="39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8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8" fillId="0" borderId="3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Q12" sqref="Q12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0.85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0.85</v>
      </c>
      <c r="D7" s="20">
        <f>$B7*D6*$K$3</f>
        <v>1.7</v>
      </c>
      <c r="E7" s="20">
        <f aca="true" t="shared" si="0" ref="E7:P7">$B$7*E6*$K$3</f>
        <v>2.55</v>
      </c>
      <c r="F7" s="20">
        <f t="shared" si="0"/>
        <v>3.4</v>
      </c>
      <c r="G7" s="20">
        <f t="shared" si="0"/>
        <v>4.25</v>
      </c>
      <c r="H7" s="20">
        <f t="shared" si="0"/>
        <v>5.1</v>
      </c>
      <c r="I7" s="20">
        <f t="shared" si="0"/>
        <v>5.95</v>
      </c>
      <c r="J7" s="20">
        <f t="shared" si="0"/>
        <v>6.8</v>
      </c>
      <c r="K7" s="20">
        <f t="shared" si="0"/>
        <v>7.6499999999999995</v>
      </c>
      <c r="L7" s="20">
        <f t="shared" si="0"/>
        <v>8.5</v>
      </c>
      <c r="M7" s="20">
        <f t="shared" si="0"/>
        <v>9.35</v>
      </c>
      <c r="N7" s="20">
        <f t="shared" si="0"/>
        <v>10.2</v>
      </c>
      <c r="O7" s="20">
        <f t="shared" si="0"/>
        <v>11.049999999999999</v>
      </c>
      <c r="P7" s="30">
        <f t="shared" si="0"/>
        <v>11.9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1.7</v>
      </c>
      <c r="D8" s="20">
        <f t="shared" si="1"/>
        <v>3.4</v>
      </c>
      <c r="E8" s="20">
        <f t="shared" si="1"/>
        <v>5.1</v>
      </c>
      <c r="F8" s="20">
        <f t="shared" si="1"/>
        <v>6.8</v>
      </c>
      <c r="G8" s="20">
        <f t="shared" si="1"/>
        <v>8.5</v>
      </c>
      <c r="H8" s="20">
        <f t="shared" si="1"/>
        <v>10.2</v>
      </c>
      <c r="I8" s="20">
        <f t="shared" si="1"/>
        <v>11.9</v>
      </c>
      <c r="J8" s="20">
        <f t="shared" si="1"/>
        <v>13.6</v>
      </c>
      <c r="K8" s="20">
        <f t="shared" si="1"/>
        <v>15.299999999999999</v>
      </c>
      <c r="L8" s="20">
        <f t="shared" si="1"/>
        <v>17</v>
      </c>
      <c r="M8" s="20">
        <f t="shared" si="1"/>
        <v>18.7</v>
      </c>
      <c r="N8" s="20">
        <f t="shared" si="1"/>
        <v>20.4</v>
      </c>
      <c r="O8" s="20">
        <f t="shared" si="1"/>
        <v>22.099999999999998</v>
      </c>
      <c r="P8" s="30">
        <f t="shared" si="1"/>
        <v>23.8</v>
      </c>
    </row>
    <row r="9" spans="1:16" s="17" customFormat="1" ht="14.25" customHeight="1" thickBot="1">
      <c r="A9" s="100"/>
      <c r="B9" s="39">
        <v>3</v>
      </c>
      <c r="C9" s="29">
        <f t="shared" si="1"/>
        <v>2.55</v>
      </c>
      <c r="D9" s="20">
        <f t="shared" si="1"/>
        <v>5.1</v>
      </c>
      <c r="E9" s="20">
        <f t="shared" si="1"/>
        <v>7.6499999999999995</v>
      </c>
      <c r="F9" s="20">
        <f t="shared" si="1"/>
        <v>10.2</v>
      </c>
      <c r="G9" s="20">
        <f t="shared" si="1"/>
        <v>12.75</v>
      </c>
      <c r="H9" s="20">
        <f t="shared" si="1"/>
        <v>15.299999999999999</v>
      </c>
      <c r="I9" s="20">
        <f t="shared" si="1"/>
        <v>17.849999999999998</v>
      </c>
      <c r="J9" s="20">
        <f t="shared" si="1"/>
        <v>20.4</v>
      </c>
      <c r="K9" s="20">
        <f t="shared" si="1"/>
        <v>22.95</v>
      </c>
      <c r="L9" s="20">
        <f t="shared" si="1"/>
        <v>25.5</v>
      </c>
      <c r="M9" s="20">
        <f t="shared" si="1"/>
        <v>28.05</v>
      </c>
      <c r="N9" s="20">
        <f t="shared" si="1"/>
        <v>30.599999999999998</v>
      </c>
      <c r="O9" s="20">
        <f t="shared" si="1"/>
        <v>33.15</v>
      </c>
      <c r="P9" s="30">
        <f t="shared" si="1"/>
        <v>35.699999999999996</v>
      </c>
    </row>
    <row r="10" spans="1:16" s="17" customFormat="1" ht="14.25" customHeight="1" thickBot="1">
      <c r="A10" s="100"/>
      <c r="B10" s="39">
        <v>4</v>
      </c>
      <c r="C10" s="31">
        <f t="shared" si="1"/>
        <v>3.4</v>
      </c>
      <c r="D10" s="26">
        <f t="shared" si="1"/>
        <v>6.8</v>
      </c>
      <c r="E10" s="26">
        <f t="shared" si="1"/>
        <v>10.2</v>
      </c>
      <c r="F10" s="26">
        <f t="shared" si="1"/>
        <v>13.6</v>
      </c>
      <c r="G10" s="26">
        <f t="shared" si="1"/>
        <v>17</v>
      </c>
      <c r="H10" s="26">
        <f t="shared" si="1"/>
        <v>20.4</v>
      </c>
      <c r="I10" s="26">
        <f t="shared" si="1"/>
        <v>23.8</v>
      </c>
      <c r="J10" s="26">
        <f t="shared" si="1"/>
        <v>27.2</v>
      </c>
      <c r="K10" s="26">
        <f t="shared" si="1"/>
        <v>30.599999999999998</v>
      </c>
      <c r="L10" s="26">
        <f t="shared" si="1"/>
        <v>34</v>
      </c>
      <c r="M10" s="26">
        <f t="shared" si="1"/>
        <v>37.4</v>
      </c>
      <c r="N10" s="26">
        <f t="shared" si="1"/>
        <v>40.8</v>
      </c>
      <c r="O10" s="26">
        <f t="shared" si="1"/>
        <v>44.199999999999996</v>
      </c>
      <c r="P10" s="32">
        <f t="shared" si="1"/>
        <v>47.6</v>
      </c>
    </row>
    <row r="11" spans="1:16" s="17" customFormat="1" ht="14.25" customHeight="1" thickBot="1">
      <c r="A11" s="100"/>
      <c r="B11" s="39">
        <v>5</v>
      </c>
      <c r="C11" s="29">
        <f t="shared" si="1"/>
        <v>4.25</v>
      </c>
      <c r="D11" s="20">
        <f t="shared" si="1"/>
        <v>8.5</v>
      </c>
      <c r="E11" s="20">
        <f t="shared" si="1"/>
        <v>12.75</v>
      </c>
      <c r="F11" s="20">
        <f t="shared" si="1"/>
        <v>17</v>
      </c>
      <c r="G11" s="20">
        <f t="shared" si="1"/>
        <v>21.25</v>
      </c>
      <c r="H11" s="20">
        <f t="shared" si="1"/>
        <v>25.5</v>
      </c>
      <c r="I11" s="20">
        <f t="shared" si="1"/>
        <v>29.75</v>
      </c>
      <c r="J11" s="20">
        <f t="shared" si="1"/>
        <v>34</v>
      </c>
      <c r="K11" s="20">
        <f t="shared" si="1"/>
        <v>38.25</v>
      </c>
      <c r="L11" s="20">
        <f t="shared" si="1"/>
        <v>42.5</v>
      </c>
      <c r="M11" s="20">
        <f t="shared" si="1"/>
        <v>46.75</v>
      </c>
      <c r="N11" s="20">
        <f t="shared" si="1"/>
        <v>51</v>
      </c>
      <c r="O11" s="20">
        <f t="shared" si="1"/>
        <v>55.25</v>
      </c>
      <c r="P11" s="30">
        <f t="shared" si="1"/>
        <v>59.5</v>
      </c>
    </row>
    <row r="12" spans="1:18" s="17" customFormat="1" ht="14.25" customHeight="1" thickBot="1">
      <c r="A12" s="100"/>
      <c r="B12" s="39">
        <v>6</v>
      </c>
      <c r="C12" s="29">
        <f t="shared" si="1"/>
        <v>5.1</v>
      </c>
      <c r="D12" s="20">
        <f t="shared" si="1"/>
        <v>10.2</v>
      </c>
      <c r="E12" s="20">
        <f t="shared" si="1"/>
        <v>15.299999999999999</v>
      </c>
      <c r="F12" s="20">
        <f t="shared" si="1"/>
        <v>20.4</v>
      </c>
      <c r="G12" s="20">
        <f t="shared" si="1"/>
        <v>25.5</v>
      </c>
      <c r="H12" s="20">
        <f t="shared" si="1"/>
        <v>30.599999999999998</v>
      </c>
      <c r="I12" s="20">
        <f t="shared" si="1"/>
        <v>35.699999999999996</v>
      </c>
      <c r="J12" s="20">
        <f t="shared" si="1"/>
        <v>40.8</v>
      </c>
      <c r="K12" s="20">
        <f t="shared" si="1"/>
        <v>45.9</v>
      </c>
      <c r="L12" s="20">
        <f t="shared" si="1"/>
        <v>51</v>
      </c>
      <c r="M12" s="20">
        <f t="shared" si="1"/>
        <v>56.1</v>
      </c>
      <c r="N12" s="20">
        <f t="shared" si="1"/>
        <v>61.199999999999996</v>
      </c>
      <c r="O12" s="20">
        <f t="shared" si="1"/>
        <v>66.3</v>
      </c>
      <c r="P12" s="30">
        <f t="shared" si="1"/>
        <v>71.39999999999999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5.95</v>
      </c>
      <c r="D13" s="20">
        <f t="shared" si="1"/>
        <v>11.9</v>
      </c>
      <c r="E13" s="20">
        <f t="shared" si="1"/>
        <v>17.849999999999998</v>
      </c>
      <c r="F13" s="20">
        <f t="shared" si="1"/>
        <v>23.8</v>
      </c>
      <c r="G13" s="20">
        <f t="shared" si="1"/>
        <v>29.75</v>
      </c>
      <c r="H13" s="20">
        <f t="shared" si="1"/>
        <v>35.699999999999996</v>
      </c>
      <c r="I13" s="20">
        <f t="shared" si="1"/>
        <v>41.65</v>
      </c>
      <c r="J13" s="20">
        <f t="shared" si="1"/>
        <v>47.6</v>
      </c>
      <c r="K13" s="20">
        <f t="shared" si="1"/>
        <v>53.55</v>
      </c>
      <c r="L13" s="20">
        <f t="shared" si="1"/>
        <v>59.5</v>
      </c>
      <c r="M13" s="20">
        <f t="shared" si="1"/>
        <v>65.45</v>
      </c>
      <c r="N13" s="20">
        <f t="shared" si="1"/>
        <v>71.39999999999999</v>
      </c>
      <c r="O13" s="20">
        <f t="shared" si="1"/>
        <v>77.35</v>
      </c>
      <c r="P13" s="30">
        <f t="shared" si="1"/>
        <v>83.3</v>
      </c>
    </row>
    <row r="14" spans="1:16" s="17" customFormat="1" ht="14.25" customHeight="1" thickBot="1">
      <c r="A14" s="100"/>
      <c r="B14" s="39">
        <v>8</v>
      </c>
      <c r="C14" s="31">
        <f t="shared" si="1"/>
        <v>6.8</v>
      </c>
      <c r="D14" s="26">
        <f t="shared" si="1"/>
        <v>13.6</v>
      </c>
      <c r="E14" s="26">
        <f t="shared" si="1"/>
        <v>20.4</v>
      </c>
      <c r="F14" s="26">
        <f t="shared" si="1"/>
        <v>27.2</v>
      </c>
      <c r="G14" s="26">
        <f t="shared" si="1"/>
        <v>34</v>
      </c>
      <c r="H14" s="26">
        <f t="shared" si="1"/>
        <v>40.8</v>
      </c>
      <c r="I14" s="26">
        <f t="shared" si="1"/>
        <v>47.6</v>
      </c>
      <c r="J14" s="26">
        <f t="shared" si="1"/>
        <v>54.4</v>
      </c>
      <c r="K14" s="26">
        <f t="shared" si="1"/>
        <v>61.199999999999996</v>
      </c>
      <c r="L14" s="26">
        <f t="shared" si="1"/>
        <v>68</v>
      </c>
      <c r="M14" s="26">
        <f t="shared" si="1"/>
        <v>74.8</v>
      </c>
      <c r="N14" s="26">
        <f t="shared" si="1"/>
        <v>81.6</v>
      </c>
      <c r="O14" s="26">
        <f t="shared" si="1"/>
        <v>88.39999999999999</v>
      </c>
      <c r="P14" s="32">
        <f t="shared" si="1"/>
        <v>95.2</v>
      </c>
    </row>
    <row r="15" spans="1:16" s="17" customFormat="1" ht="14.25" customHeight="1" thickBot="1">
      <c r="A15" s="100"/>
      <c r="B15" s="39">
        <v>9</v>
      </c>
      <c r="C15" s="29">
        <f t="shared" si="1"/>
        <v>7.6499999999999995</v>
      </c>
      <c r="D15" s="20">
        <f t="shared" si="1"/>
        <v>15.299999999999999</v>
      </c>
      <c r="E15" s="20">
        <f t="shared" si="1"/>
        <v>22.95</v>
      </c>
      <c r="F15" s="20">
        <f t="shared" si="1"/>
        <v>30.599999999999998</v>
      </c>
      <c r="G15" s="20">
        <f t="shared" si="1"/>
        <v>38.25</v>
      </c>
      <c r="H15" s="20">
        <f t="shared" si="1"/>
        <v>45.9</v>
      </c>
      <c r="I15" s="20">
        <f t="shared" si="1"/>
        <v>53.55</v>
      </c>
      <c r="J15" s="20">
        <f t="shared" si="1"/>
        <v>61.199999999999996</v>
      </c>
      <c r="K15" s="20">
        <f t="shared" si="1"/>
        <v>68.85</v>
      </c>
      <c r="L15" s="20">
        <f t="shared" si="1"/>
        <v>76.5</v>
      </c>
      <c r="M15" s="20">
        <f t="shared" si="1"/>
        <v>84.14999999999999</v>
      </c>
      <c r="N15" s="20">
        <f t="shared" si="1"/>
        <v>91.8</v>
      </c>
      <c r="O15" s="20">
        <f t="shared" si="1"/>
        <v>99.45</v>
      </c>
      <c r="P15" s="30">
        <f t="shared" si="1"/>
        <v>107.1</v>
      </c>
    </row>
    <row r="16" spans="1:18" s="17" customFormat="1" ht="14.25" customHeight="1" thickBot="1">
      <c r="A16" s="100"/>
      <c r="B16" s="39">
        <v>10</v>
      </c>
      <c r="C16" s="29">
        <f t="shared" si="1"/>
        <v>8.5</v>
      </c>
      <c r="D16" s="20">
        <f t="shared" si="1"/>
        <v>17</v>
      </c>
      <c r="E16" s="20">
        <f t="shared" si="1"/>
        <v>25.5</v>
      </c>
      <c r="F16" s="20">
        <f t="shared" si="1"/>
        <v>34</v>
      </c>
      <c r="G16" s="20">
        <f t="shared" si="1"/>
        <v>42.5</v>
      </c>
      <c r="H16" s="20">
        <f t="shared" si="1"/>
        <v>51</v>
      </c>
      <c r="I16" s="20">
        <f t="shared" si="1"/>
        <v>59.5</v>
      </c>
      <c r="J16" s="20">
        <f t="shared" si="1"/>
        <v>68</v>
      </c>
      <c r="K16" s="20">
        <f t="shared" si="1"/>
        <v>76.5</v>
      </c>
      <c r="L16" s="20">
        <f t="shared" si="1"/>
        <v>85</v>
      </c>
      <c r="M16" s="20">
        <f t="shared" si="1"/>
        <v>93.5</v>
      </c>
      <c r="N16" s="20">
        <f t="shared" si="1"/>
        <v>102</v>
      </c>
      <c r="O16" s="20">
        <f t="shared" si="1"/>
        <v>110.5</v>
      </c>
      <c r="P16" s="30">
        <f t="shared" si="1"/>
        <v>119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9.35</v>
      </c>
      <c r="D17" s="20">
        <f t="shared" si="1"/>
        <v>18.7</v>
      </c>
      <c r="E17" s="20">
        <f t="shared" si="1"/>
        <v>28.05</v>
      </c>
      <c r="F17" s="20">
        <f t="shared" si="1"/>
        <v>37.4</v>
      </c>
      <c r="G17" s="20">
        <f t="shared" si="1"/>
        <v>46.75</v>
      </c>
      <c r="H17" s="20">
        <f t="shared" si="1"/>
        <v>56.1</v>
      </c>
      <c r="I17" s="20">
        <f t="shared" si="1"/>
        <v>65.45</v>
      </c>
      <c r="J17" s="20">
        <f t="shared" si="1"/>
        <v>74.8</v>
      </c>
      <c r="K17" s="20">
        <f t="shared" si="1"/>
        <v>84.14999999999999</v>
      </c>
      <c r="L17" s="20">
        <f t="shared" si="1"/>
        <v>93.5</v>
      </c>
      <c r="M17" s="20">
        <f t="shared" si="1"/>
        <v>102.85</v>
      </c>
      <c r="N17" s="20">
        <f t="shared" si="1"/>
        <v>112.2</v>
      </c>
      <c r="O17" s="20">
        <f t="shared" si="1"/>
        <v>121.55</v>
      </c>
      <c r="P17" s="30">
        <f t="shared" si="1"/>
        <v>130.9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10.2</v>
      </c>
      <c r="D18" s="26">
        <f t="shared" si="2"/>
        <v>20.4</v>
      </c>
      <c r="E18" s="26">
        <f t="shared" si="2"/>
        <v>30.599999999999998</v>
      </c>
      <c r="F18" s="26">
        <f t="shared" si="2"/>
        <v>40.8</v>
      </c>
      <c r="G18" s="26">
        <f t="shared" si="2"/>
        <v>51</v>
      </c>
      <c r="H18" s="26">
        <f t="shared" si="2"/>
        <v>61.199999999999996</v>
      </c>
      <c r="I18" s="26">
        <f t="shared" si="2"/>
        <v>71.39999999999999</v>
      </c>
      <c r="J18" s="26">
        <f t="shared" si="2"/>
        <v>81.6</v>
      </c>
      <c r="K18" s="26">
        <f t="shared" si="2"/>
        <v>91.8</v>
      </c>
      <c r="L18" s="26">
        <f t="shared" si="2"/>
        <v>102</v>
      </c>
      <c r="M18" s="26">
        <f t="shared" si="2"/>
        <v>112.2</v>
      </c>
      <c r="N18" s="26">
        <f t="shared" si="2"/>
        <v>122.39999999999999</v>
      </c>
      <c r="O18" s="26">
        <f t="shared" si="2"/>
        <v>132.6</v>
      </c>
      <c r="P18" s="32">
        <f t="shared" si="2"/>
        <v>142.79999999999998</v>
      </c>
    </row>
    <row r="19" spans="1:16" s="17" customFormat="1" ht="14.25" customHeight="1" thickBot="1">
      <c r="A19" s="100"/>
      <c r="B19" s="39">
        <v>13</v>
      </c>
      <c r="C19" s="29">
        <f t="shared" si="2"/>
        <v>11.049999999999999</v>
      </c>
      <c r="D19" s="20">
        <f t="shared" si="2"/>
        <v>22.099999999999998</v>
      </c>
      <c r="E19" s="20">
        <f t="shared" si="2"/>
        <v>33.15</v>
      </c>
      <c r="F19" s="20">
        <f t="shared" si="2"/>
        <v>44.199999999999996</v>
      </c>
      <c r="G19" s="20">
        <f t="shared" si="2"/>
        <v>55.25</v>
      </c>
      <c r="H19" s="20">
        <f t="shared" si="2"/>
        <v>66.3</v>
      </c>
      <c r="I19" s="20">
        <f t="shared" si="2"/>
        <v>77.35</v>
      </c>
      <c r="J19" s="20">
        <f t="shared" si="2"/>
        <v>88.39999999999999</v>
      </c>
      <c r="K19" s="20">
        <f t="shared" si="2"/>
        <v>99.45</v>
      </c>
      <c r="L19" s="20">
        <f t="shared" si="2"/>
        <v>110.5</v>
      </c>
      <c r="M19" s="20">
        <f t="shared" si="2"/>
        <v>121.55</v>
      </c>
      <c r="N19" s="20">
        <f t="shared" si="2"/>
        <v>132.6</v>
      </c>
      <c r="O19" s="20">
        <f t="shared" si="2"/>
        <v>143.65</v>
      </c>
      <c r="P19" s="30">
        <f t="shared" si="2"/>
        <v>154.7</v>
      </c>
    </row>
    <row r="20" spans="1:16" s="17" customFormat="1" ht="14.25" customHeight="1" thickBot="1">
      <c r="A20" s="100"/>
      <c r="B20" s="39">
        <v>14</v>
      </c>
      <c r="C20" s="29">
        <f t="shared" si="2"/>
        <v>11.9</v>
      </c>
      <c r="D20" s="20">
        <f t="shared" si="2"/>
        <v>23.8</v>
      </c>
      <c r="E20" s="20">
        <f t="shared" si="2"/>
        <v>35.699999999999996</v>
      </c>
      <c r="F20" s="20">
        <f t="shared" si="2"/>
        <v>47.6</v>
      </c>
      <c r="G20" s="20">
        <f t="shared" si="2"/>
        <v>59.5</v>
      </c>
      <c r="H20" s="20">
        <f t="shared" si="2"/>
        <v>71.39999999999999</v>
      </c>
      <c r="I20" s="20">
        <f t="shared" si="2"/>
        <v>83.3</v>
      </c>
      <c r="J20" s="20">
        <f t="shared" si="2"/>
        <v>95.2</v>
      </c>
      <c r="K20" s="20">
        <f t="shared" si="2"/>
        <v>107.1</v>
      </c>
      <c r="L20" s="20">
        <f t="shared" si="2"/>
        <v>119</v>
      </c>
      <c r="M20" s="20">
        <f t="shared" si="2"/>
        <v>130.9</v>
      </c>
      <c r="N20" s="20">
        <f t="shared" si="2"/>
        <v>142.79999999999998</v>
      </c>
      <c r="O20" s="20">
        <f t="shared" si="2"/>
        <v>154.7</v>
      </c>
      <c r="P20" s="30">
        <f t="shared" si="2"/>
        <v>166.6</v>
      </c>
    </row>
    <row r="21" spans="1:16" s="17" customFormat="1" ht="14.25" customHeight="1" thickBot="1">
      <c r="A21" s="100"/>
      <c r="B21" s="39">
        <v>15</v>
      </c>
      <c r="C21" s="29">
        <f t="shared" si="2"/>
        <v>12.75</v>
      </c>
      <c r="D21" s="20">
        <f t="shared" si="2"/>
        <v>25.5</v>
      </c>
      <c r="E21" s="20">
        <f t="shared" si="2"/>
        <v>38.25</v>
      </c>
      <c r="F21" s="20">
        <f t="shared" si="2"/>
        <v>51</v>
      </c>
      <c r="G21" s="20">
        <f t="shared" si="2"/>
        <v>63.75</v>
      </c>
      <c r="H21" s="20">
        <f t="shared" si="2"/>
        <v>76.5</v>
      </c>
      <c r="I21" s="20">
        <f t="shared" si="2"/>
        <v>89.25</v>
      </c>
      <c r="J21" s="20">
        <f t="shared" si="2"/>
        <v>102</v>
      </c>
      <c r="K21" s="20">
        <f t="shared" si="2"/>
        <v>114.75</v>
      </c>
      <c r="L21" s="20">
        <f t="shared" si="2"/>
        <v>127.5</v>
      </c>
      <c r="M21" s="20">
        <f t="shared" si="2"/>
        <v>140.25</v>
      </c>
      <c r="N21" s="20">
        <f t="shared" si="2"/>
        <v>153</v>
      </c>
      <c r="O21" s="20">
        <f t="shared" si="2"/>
        <v>165.75</v>
      </c>
      <c r="P21" s="30">
        <f t="shared" si="2"/>
        <v>178.5</v>
      </c>
    </row>
    <row r="22" spans="1:16" s="17" customFormat="1" ht="14.25" customHeight="1" thickBot="1">
      <c r="A22" s="100"/>
      <c r="B22" s="39">
        <v>16</v>
      </c>
      <c r="C22" s="31">
        <f t="shared" si="2"/>
        <v>13.6</v>
      </c>
      <c r="D22" s="26">
        <f t="shared" si="2"/>
        <v>27.2</v>
      </c>
      <c r="E22" s="26">
        <f t="shared" si="2"/>
        <v>40.8</v>
      </c>
      <c r="F22" s="26">
        <f t="shared" si="2"/>
        <v>54.4</v>
      </c>
      <c r="G22" s="26">
        <f t="shared" si="2"/>
        <v>68</v>
      </c>
      <c r="H22" s="26">
        <f t="shared" si="2"/>
        <v>81.6</v>
      </c>
      <c r="I22" s="26">
        <f t="shared" si="2"/>
        <v>95.2</v>
      </c>
      <c r="J22" s="26">
        <f t="shared" si="2"/>
        <v>108.8</v>
      </c>
      <c r="K22" s="26">
        <f t="shared" si="2"/>
        <v>122.39999999999999</v>
      </c>
      <c r="L22" s="26">
        <f t="shared" si="2"/>
        <v>136</v>
      </c>
      <c r="M22" s="26">
        <f t="shared" si="2"/>
        <v>149.6</v>
      </c>
      <c r="N22" s="26">
        <f t="shared" si="2"/>
        <v>163.2</v>
      </c>
      <c r="O22" s="26">
        <f t="shared" si="2"/>
        <v>176.79999999999998</v>
      </c>
      <c r="P22" s="32">
        <f t="shared" si="2"/>
        <v>190.4</v>
      </c>
    </row>
    <row r="23" spans="1:16" s="17" customFormat="1" ht="14.25" customHeight="1" thickBot="1">
      <c r="A23" s="100"/>
      <c r="B23" s="39">
        <v>17</v>
      </c>
      <c r="C23" s="29">
        <f t="shared" si="2"/>
        <v>14.45</v>
      </c>
      <c r="D23" s="20">
        <f t="shared" si="2"/>
        <v>28.9</v>
      </c>
      <c r="E23" s="20">
        <f t="shared" si="2"/>
        <v>43.35</v>
      </c>
      <c r="F23" s="20">
        <f t="shared" si="2"/>
        <v>57.8</v>
      </c>
      <c r="G23" s="20">
        <f t="shared" si="2"/>
        <v>72.25</v>
      </c>
      <c r="H23" s="20">
        <f t="shared" si="2"/>
        <v>86.7</v>
      </c>
      <c r="I23" s="20">
        <f t="shared" si="2"/>
        <v>101.14999999999999</v>
      </c>
      <c r="J23" s="20">
        <f t="shared" si="2"/>
        <v>115.6</v>
      </c>
      <c r="K23" s="20">
        <f t="shared" si="2"/>
        <v>130.04999999999998</v>
      </c>
      <c r="L23" s="20">
        <f t="shared" si="2"/>
        <v>144.5</v>
      </c>
      <c r="M23" s="20">
        <f t="shared" si="2"/>
        <v>158.95</v>
      </c>
      <c r="N23" s="20">
        <f t="shared" si="2"/>
        <v>173.4</v>
      </c>
      <c r="O23" s="20">
        <f t="shared" si="2"/>
        <v>187.85</v>
      </c>
      <c r="P23" s="30">
        <f t="shared" si="2"/>
        <v>202.29999999999998</v>
      </c>
    </row>
    <row r="24" spans="1:16" s="17" customFormat="1" ht="14.25" customHeight="1" thickBot="1">
      <c r="A24" s="100"/>
      <c r="B24" s="39">
        <v>18</v>
      </c>
      <c r="C24" s="29">
        <f t="shared" si="2"/>
        <v>15.299999999999999</v>
      </c>
      <c r="D24" s="20">
        <f t="shared" si="2"/>
        <v>30.599999999999998</v>
      </c>
      <c r="E24" s="20">
        <f t="shared" si="2"/>
        <v>45.9</v>
      </c>
      <c r="F24" s="20">
        <f t="shared" si="2"/>
        <v>61.199999999999996</v>
      </c>
      <c r="G24" s="20">
        <f t="shared" si="2"/>
        <v>76.5</v>
      </c>
      <c r="H24" s="20">
        <f t="shared" si="2"/>
        <v>91.8</v>
      </c>
      <c r="I24" s="20">
        <f t="shared" si="2"/>
        <v>107.1</v>
      </c>
      <c r="J24" s="20">
        <f t="shared" si="2"/>
        <v>122.39999999999999</v>
      </c>
      <c r="K24" s="20">
        <f t="shared" si="2"/>
        <v>137.7</v>
      </c>
      <c r="L24" s="20">
        <f t="shared" si="2"/>
        <v>153</v>
      </c>
      <c r="M24" s="20">
        <f t="shared" si="2"/>
        <v>168.29999999999998</v>
      </c>
      <c r="N24" s="20">
        <f t="shared" si="2"/>
        <v>183.6</v>
      </c>
      <c r="O24" s="20">
        <f t="shared" si="2"/>
        <v>198.9</v>
      </c>
      <c r="P24" s="30">
        <f t="shared" si="2"/>
        <v>214.2</v>
      </c>
    </row>
    <row r="25" spans="1:16" s="17" customFormat="1" ht="14.25" customHeight="1" thickBot="1">
      <c r="A25" s="100"/>
      <c r="B25" s="39">
        <v>19</v>
      </c>
      <c r="C25" s="29">
        <f t="shared" si="2"/>
        <v>16.15</v>
      </c>
      <c r="D25" s="20">
        <f t="shared" si="2"/>
        <v>32.3</v>
      </c>
      <c r="E25" s="20">
        <f t="shared" si="2"/>
        <v>48.449999999999996</v>
      </c>
      <c r="F25" s="20">
        <f t="shared" si="2"/>
        <v>64.6</v>
      </c>
      <c r="G25" s="20">
        <f t="shared" si="2"/>
        <v>80.75</v>
      </c>
      <c r="H25" s="20">
        <f t="shared" si="2"/>
        <v>96.89999999999999</v>
      </c>
      <c r="I25" s="20">
        <f t="shared" si="2"/>
        <v>113.05</v>
      </c>
      <c r="J25" s="20">
        <f t="shared" si="2"/>
        <v>129.2</v>
      </c>
      <c r="K25" s="20">
        <f t="shared" si="2"/>
        <v>145.35</v>
      </c>
      <c r="L25" s="20">
        <f t="shared" si="2"/>
        <v>161.5</v>
      </c>
      <c r="M25" s="20">
        <f t="shared" si="2"/>
        <v>177.65</v>
      </c>
      <c r="N25" s="20">
        <f t="shared" si="2"/>
        <v>193.79999999999998</v>
      </c>
      <c r="O25" s="20">
        <f t="shared" si="2"/>
        <v>209.95</v>
      </c>
      <c r="P25" s="30">
        <f t="shared" si="2"/>
        <v>226.1</v>
      </c>
    </row>
    <row r="26" spans="1:16" s="17" customFormat="1" ht="14.25" customHeight="1" thickBot="1">
      <c r="A26" s="100"/>
      <c r="B26" s="40">
        <v>20</v>
      </c>
      <c r="C26" s="33">
        <f t="shared" si="2"/>
        <v>17</v>
      </c>
      <c r="D26" s="34">
        <f t="shared" si="2"/>
        <v>34</v>
      </c>
      <c r="E26" s="34">
        <f t="shared" si="2"/>
        <v>51</v>
      </c>
      <c r="F26" s="34">
        <f t="shared" si="2"/>
        <v>68</v>
      </c>
      <c r="G26" s="34">
        <f t="shared" si="2"/>
        <v>85</v>
      </c>
      <c r="H26" s="34">
        <f t="shared" si="2"/>
        <v>102</v>
      </c>
      <c r="I26" s="34">
        <f t="shared" si="2"/>
        <v>119</v>
      </c>
      <c r="J26" s="34">
        <f t="shared" si="2"/>
        <v>136</v>
      </c>
      <c r="K26" s="34">
        <f t="shared" si="2"/>
        <v>153</v>
      </c>
      <c r="L26" s="34">
        <f t="shared" si="2"/>
        <v>170</v>
      </c>
      <c r="M26" s="34">
        <f t="shared" si="2"/>
        <v>187</v>
      </c>
      <c r="N26" s="34">
        <f t="shared" si="2"/>
        <v>204</v>
      </c>
      <c r="O26" s="34">
        <f t="shared" si="2"/>
        <v>221</v>
      </c>
      <c r="P26" s="35">
        <f t="shared" si="2"/>
        <v>238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130" zoomScaleNormal="130" zoomScalePageLayoutView="0" workbookViewId="0" topLeftCell="A4">
      <selection activeCell="G26" sqref="G26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0.85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2023-12-28T13:26:17Z</dcterms:modified>
  <cp:category/>
  <cp:version/>
  <cp:contentType/>
  <cp:contentStatus/>
</cp:coreProperties>
</file>